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4500" windowHeight="15540" tabRatio="500" activeTab="2"/>
  </bookViews>
  <sheets>
    <sheet name="MCQs" sheetId="2" r:id="rId1"/>
    <sheet name="Skills" sheetId="3" r:id="rId2"/>
    <sheet name="On-line activities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<sst xmlns="http://schemas.openxmlformats.org/spreadsheetml/2006/main" count="26" uniqueCount="24">
  <si>
    <t>Maximum score</t>
  </si>
  <si>
    <t>Topic</t>
  </si>
  <si>
    <t>Notes</t>
  </si>
  <si>
    <t>Blood clotting</t>
  </si>
  <si>
    <t>Factors affecting INR</t>
  </si>
  <si>
    <t>Q1, 1 mark for each correct answer. Deduct 1 mark for an incorrect response</t>
  </si>
  <si>
    <t>Adverse effects</t>
  </si>
  <si>
    <t>Q 1 &amp; 2, 1 mark for each correct answer. Deduct 1 mark for an incorrect response</t>
  </si>
  <si>
    <t>Total</t>
  </si>
  <si>
    <t>Passmark</t>
  </si>
  <si>
    <t>Element</t>
  </si>
  <si>
    <t>Marking</t>
  </si>
  <si>
    <t>Setting up coagulometer</t>
  </si>
  <si>
    <t>Testing INR</t>
  </si>
  <si>
    <t>Pass / fail</t>
  </si>
  <si>
    <t>???</t>
  </si>
  <si>
    <t>Intro to PSM</t>
  </si>
  <si>
    <t>Q4, 1 mark for each correct answer. Deduct 1 mark for an incorrect response</t>
  </si>
  <si>
    <t>NPT</t>
  </si>
  <si>
    <t>Q 2 &amp; 3, 1 mark for each correct answer. Deduct 1 mark for an incorrect response</t>
  </si>
  <si>
    <t>Q1 &amp; 2, 1 mark for each correct answer. Deduct 1 mark for an incorrect response</t>
  </si>
  <si>
    <t>Monitoring &amp; managing</t>
  </si>
  <si>
    <t>PST in practice</t>
  </si>
  <si>
    <t>Q 4 &amp; 5, 1 mark for each correct answer. Deduct 1 mark for an incorrect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</si>
</sst>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4" sqref="C14"/>
    </sheetView>
  </sheetViews>
  <sheetFormatPr baseColWidth="10" defaultRowHeight="15" x14ac:dyDescent="0"/>
  <cols>
    <col min="1" max="1" width="40" customWidth="1"/>
    <col min="2" max="2" width="14.33203125" customWidth="1"/>
    <col min="3" max="3" width="48.6640625" customWidth="1"/>
  </cols>
  <sheetData>
    <row r="1" spans="1:3" ht="30">
      <c r="A1" s="2" t="s">
        <v>1</v>
      </c>
      <c r="B1" s="2" t="s">
        <v>0</v>
      </c>
      <c r="C1" s="2" t="s">
        <v>2</v>
      </c>
    </row>
    <row r="2" spans="1:3" ht="30">
      <c r="A2" s="3" t="s">
        <v>16</v>
      </c>
      <c r="B2" s="3">
        <v>9</v>
      </c>
      <c r="C2" s="3" t="s">
        <v>17</v>
      </c>
    </row>
    <row r="3" spans="1:3" ht="30">
      <c r="A3" s="3" t="s">
        <v>18</v>
      </c>
      <c r="B3" s="3">
        <v>9</v>
      </c>
      <c r="C3" s="3" t="s">
        <v>19</v>
      </c>
    </row>
    <row r="4" spans="1:3">
      <c r="A4" s="3" t="s">
        <v>3</v>
      </c>
      <c r="B4" s="3">
        <v>6</v>
      </c>
      <c r="C4" s="3"/>
    </row>
    <row r="5" spans="1:3" ht="30">
      <c r="A5" s="3" t="s">
        <v>4</v>
      </c>
      <c r="B5" s="3">
        <v>10</v>
      </c>
      <c r="C5" s="3" t="s">
        <v>20</v>
      </c>
    </row>
    <row r="6" spans="1:3">
      <c r="A6" s="3" t="s">
        <v>21</v>
      </c>
      <c r="B6" s="3">
        <v>6</v>
      </c>
      <c r="C6" s="3"/>
    </row>
    <row r="7" spans="1:3" ht="30">
      <c r="A7" s="3" t="s">
        <v>4</v>
      </c>
      <c r="B7" s="3">
        <v>12</v>
      </c>
      <c r="C7" s="3" t="s">
        <v>5</v>
      </c>
    </row>
    <row r="8" spans="1:3" ht="30">
      <c r="A8" s="3" t="s">
        <v>6</v>
      </c>
      <c r="B8" s="3">
        <v>14</v>
      </c>
      <c r="C8" s="3" t="s">
        <v>7</v>
      </c>
    </row>
    <row r="9" spans="1:3" ht="30">
      <c r="A9" s="3" t="s">
        <v>22</v>
      </c>
      <c r="B9" s="3">
        <v>9</v>
      </c>
      <c r="C9" s="3" t="s">
        <v>23</v>
      </c>
    </row>
    <row r="10" spans="1:3">
      <c r="A10" s="2" t="s">
        <v>8</v>
      </c>
      <c r="B10" s="2">
        <f>SUM(B2:B9)</f>
        <v>75</v>
      </c>
      <c r="C10" s="3"/>
    </row>
    <row r="11" spans="1:3">
      <c r="A11" s="3"/>
      <c r="B11" s="3"/>
      <c r="C11" s="3"/>
    </row>
    <row r="12" spans="1:3">
      <c r="A12" s="2" t="s">
        <v>9</v>
      </c>
      <c r="B12" s="2">
        <v>57</v>
      </c>
      <c r="C12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5" sqref="A5:XFD5"/>
    </sheetView>
  </sheetViews>
  <sheetFormatPr baseColWidth="10" defaultRowHeight="15" x14ac:dyDescent="0"/>
  <cols>
    <col min="1" max="1" width="22" customWidth="1"/>
    <col min="2" max="2" width="16.83203125" customWidth="1"/>
  </cols>
  <sheetData>
    <row r="1" spans="1:2">
      <c r="A1" s="1" t="s">
        <v>10</v>
      </c>
      <c r="B1" s="1" t="s">
        <v>11</v>
      </c>
    </row>
    <row r="2" spans="1:2">
      <c r="A2" t="s">
        <v>12</v>
      </c>
      <c r="B2" t="s">
        <v>14</v>
      </c>
    </row>
    <row r="3" spans="1:2">
      <c r="A3" t="s">
        <v>13</v>
      </c>
      <c r="B3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"/>
  <sheetData>
    <row r="1" spans="1:1">
      <c r="A1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MCQs</vt:lpstr>
      <vt:lpstr>Skills</vt:lpstr>
      <vt:lpstr>On-line activities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Coleman</dc:creator>
  <cp:lastModifiedBy>Bridget Coleman</cp:lastModifiedBy>
  <dcterms:created xsi:type="dcterms:W3CDTF">2015-01-02T15:14:32Z</dcterms:created>
  <dcterms:modified xsi:type="dcterms:W3CDTF">2015-01-08T13:58:02Z</dcterms:modified>
</cp:coreProperties>
</file>